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<sst xmlns="http://schemas.openxmlformats.org/spreadsheetml/2006/main" count="165" uniqueCount="82">
  <si>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</si>
  <si>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</si>
  <si>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</si>
  <si>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</si>
  <si>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</si>
  <si>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</si>
  <si>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</si>
  <si>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</si>
  <si>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</si>
  <si>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</si>
  <si>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</si>
  <si>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</si>
  <si>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</si>
  <si>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</si>
  <si>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</si>
  <si>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</si>
  <si>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</si>
  <si>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</si>
  <si>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</si>
  <si>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</si>
  <si>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</si>
  <si>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</si>
  <si>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</si>
  <si>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</si>
  <si>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</si>
  <si>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</si>
  <si>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</si>
  <si>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</si>
  <si>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</si>
  <si>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</si>
  <si>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</si>
  <si>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</si>
  <si>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</si>
  <si>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</si>
  <si>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</si>
  <si>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</si>
  <si>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</si>
  <si>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</si>
  <si>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</si>
  <si>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</si>
  <si>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</si>
  <si>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</si>
  <si>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</si>
  <si>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</si>
  <si>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</si>
  <si>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</si>
  <si>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</si>
  <si>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</si>
  <si>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</si>
  <si>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</si>
  <si>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</si>
  <si>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</si>
  <si>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</si>
  <si>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</si>
  <si>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</si>
  <si>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</si>
  <si>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</si>
  <si>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</si>
  <si>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</si>
  <si>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</si>
  <si>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</si>
  <si>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</si>
  <si>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</si>
  <si>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</si>
  <si>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</si>
  <si>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</si>
  <si>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</si>
  <si>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</si>
  <si>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</si>
  <si>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</si>
  <si>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</si>
  <si>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</si>
  <si>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</si>
  <si>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</si>
  <si>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</si>
  <si>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</si>
  <si>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</si>
  <si>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</si>
  <si>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</si>
  <si>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</si>
  <si>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Р_СТ-054638</t>
  </si>
  <si>
    <t>Установка измерительного комплекса г. Михайловск, ОПХ Шпаковское к/н 26:11:020401:8933 по ТУ 788/2025/МИХ от 08.09.2025 (оп. № 4/144 (ВЛ-10 кВ Ф-216) ВЛ-0,4 кВ Ф-1 ТП-38/216, заявитель Мартиросян Н. 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</si>
</sst>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15" sqref="A15:H15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1.1027855999999999E-2</v>
      </c>
      <c r="F36" s="42">
        <f>9189.88/1000000</f>
        <v>9.1898799999999992E-3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Р_СТ-054638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ОПХ Шпаковское к/н 26:11:020401:8933 по ТУ 788/2025/МИХ от 08.09.2025 (оп. № 4/144 (ВЛ-10 кВ Ф-216) ВЛ-0,4 кВ Ф-1 ТП-38/216, заявитель Мартиросян Н. С.)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Р_СТ-054638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ОПХ Шпаковское к/н 26:11:020401:8933 по ТУ 788/2025/МИХ от 08.09.2025 (оп. № 4/144 (ВЛ-10 кВ Ф-216) ВЛ-0,4 кВ Ф-1 ТП-38/216, заявитель Мартиросян Н. С.)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2026-01-14T13:15:44Z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